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18E0C6C3-F2DD-43E3-998A-0676AEFE3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<sst xmlns="http://schemas.openxmlformats.org/spreadsheetml/2006/main" count="43" uniqueCount="39">
  <si>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</si>
  <si>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</si>
  <si>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</si>
  <si>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</si>
  <si>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</si>
  <si>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</si>
  <si>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</si>
  <si>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</si>
  <si>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</si>
  <si>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</si>
  <si>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</si>
  <si>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</si>
  <si>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</si>
  <si>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</si>
  <si>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</si>
  <si>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</si>
  <si>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</si>
  <si>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</si>
  <si>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</si>
  <si>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</si>
  <si>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</si>
  <si>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</si>
  <si>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</si>
  <si>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</si>
  <si>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</si>
  <si>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</si>
  <si>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</si>
  <si>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</si>
  <si>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</si>
  <si>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</si>
  <si>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</si>
  <si>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</si>
  <si>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</si>
  <si>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</si>
  <si>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</si>
  <si>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</si>
  <si>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Чай с сахаром</t>
  </si>
  <si>
    <t>21.03.2025 (пятница)</t>
  </si>
  <si>
    <t>Салат "Витаминка"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</si>
</sst>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 t="s">
        <v>38</v>
      </c>
      <c r="E5" s="21">
        <v>100</v>
      </c>
      <c r="F5" s="28"/>
      <c r="G5" s="21">
        <v>245</v>
      </c>
      <c r="H5" s="21">
        <v>3</v>
      </c>
      <c r="I5" s="21">
        <v>2</v>
      </c>
      <c r="J5" s="22">
        <v>12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670</v>
      </c>
      <c r="H24" s="38">
        <f>SUM(H4:H11)</f>
        <v>19</v>
      </c>
      <c r="I24" s="38">
        <f>SUM(I4:I11)</f>
        <v>19</v>
      </c>
      <c r="J24" s="38">
        <f>SUM(J4:J11)</f>
        <v>94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2025-03-17T07:53:06Z</dcterms:modified>
</cp:coreProperties>
</file>