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52234C3-8B59-4B5A-8630-A7002FB5C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<sst xmlns="http://schemas.openxmlformats.org/spreadsheetml/2006/main" count="40" uniqueCount="38">
  <si>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</si>
  <si>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</si>
  <si>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</si>
  <si>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</si>
  <si>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</si>
  <si>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</si>
  <si>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</si>
  <si>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</si>
  <si>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</si>
  <si>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</si>
  <si>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</si>
  <si>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</si>
  <si>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</si>
  <si>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</si>
  <si>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</si>
  <si>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</si>
  <si>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</si>
  <si>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</si>
  <si>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</si>
  <si>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</si>
  <si>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</si>
  <si>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</si>
  <si>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</si>
  <si>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</si>
  <si>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</si>
  <si>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</si>
  <si>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</si>
  <si>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</si>
  <si>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</si>
  <si>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</si>
  <si>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</si>
  <si>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</si>
  <si>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</si>
  <si>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Каша манная жидкая молочная</t>
  </si>
  <si>
    <t>Чай с сахаром</t>
  </si>
  <si>
    <t>Хлеб пшеничный</t>
  </si>
  <si>
    <t>Сыр порциями</t>
  </si>
  <si>
    <t>17.03.2025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</si>
</sst>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167</v>
      </c>
      <c r="H5" s="17">
        <v>5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127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2</v>
      </c>
      <c r="I7" s="17">
        <v>2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20</v>
      </c>
      <c r="F8" s="31"/>
      <c r="G8" s="30">
        <v>75</v>
      </c>
      <c r="H8" s="30">
        <v>1</v>
      </c>
      <c r="I8" s="30">
        <v>2</v>
      </c>
      <c r="J8" s="32">
        <v>7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440</v>
      </c>
      <c r="H22" s="38">
        <f>SUM(H4:H9)</f>
        <v>18</v>
      </c>
      <c r="I22" s="38">
        <f>SUM(I4:I9)</f>
        <v>19</v>
      </c>
      <c r="J22" s="38">
        <f>SUM(J4:J9)</f>
        <v>75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2025-03-14T09:07:59Z</dcterms:modified>
</cp:coreProperties>
</file>