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CA6CAF3B-5F4B-4E21-9F14-333C98E2B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E23" i="1"/>
  <c r="H23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<sst xmlns="http://schemas.openxmlformats.org/spreadsheetml/2006/main" count="43" uniqueCount="39">
  <si>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</si>
  <si>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</si>
  <si>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</si>
  <si>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</si>
  <si>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</si>
  <si>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</si>
  <si>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</si>
  <si>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</si>
  <si>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</si>
  <si>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</si>
  <si>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</si>
  <si>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</si>
  <si>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</si>
  <si>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</si>
  <si>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</si>
  <si>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</si>
  <si>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</si>
  <si>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</si>
  <si>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</si>
  <si>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</si>
  <si>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</si>
  <si>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</si>
  <si>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</si>
  <si>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</si>
  <si>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</si>
  <si>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</si>
  <si>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</si>
  <si>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</si>
  <si>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</si>
  <si>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</si>
  <si>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</si>
  <si>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</si>
  <si>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</si>
  <si>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</si>
  <si>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</si>
  <si>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</si>
  <si>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</si>
  <si>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>Печенье</t>
  </si>
  <si>
    <t>05.02.2025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</si>
</sst>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3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50</v>
      </c>
      <c r="F8" s="31"/>
      <c r="G8" s="30">
        <v>175</v>
      </c>
      <c r="H8" s="30">
        <v>3</v>
      </c>
      <c r="I8" s="30">
        <v>4</v>
      </c>
      <c r="J8" s="32">
        <v>24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4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 t="s">
        <v>37</v>
      </c>
      <c r="E11" s="15">
        <v>50</v>
      </c>
      <c r="F11" s="25"/>
      <c r="G11" s="15">
        <v>50</v>
      </c>
      <c r="H11" s="15"/>
      <c r="I11" s="15">
        <v>2</v>
      </c>
      <c r="J11" s="16">
        <v>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SUM(E4:E11)</f>
        <v>535</v>
      </c>
      <c r="H23" s="38">
        <f>SUM(H4:H10)</f>
        <v>19</v>
      </c>
      <c r="I23" s="38">
        <f>SUM(I4:I11)</f>
        <v>19</v>
      </c>
      <c r="J23" s="38">
        <f>SUM(J4:J11)</f>
        <v>81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2025-02-04T07:21:50Z</dcterms:modified>
</cp:coreProperties>
</file>