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08441E4-6AA0-44BE-B9EA-724C256F8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E22" i="1"/>
  <c r="I22" i="1"/>
  <c r="H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<sst xmlns="http://schemas.openxmlformats.org/spreadsheetml/2006/main" count="43" uniqueCount="39">
  <si>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</si>
  <si>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</si>
  <si>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</si>
  <si>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</si>
  <si>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</si>
  <si>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</si>
  <si>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</si>
  <si>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</si>
  <si>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</si>
  <si>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</si>
  <si>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</si>
  <si>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</si>
  <si>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</si>
  <si>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</si>
  <si>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</si>
  <si>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</si>
  <si>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</si>
  <si>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</si>
  <si>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</si>
  <si>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</si>
  <si>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</si>
  <si>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</si>
  <si>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</si>
  <si>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</si>
  <si>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</si>
  <si>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</si>
  <si>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</si>
  <si>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</si>
  <si>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</si>
  <si>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</si>
  <si>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</si>
  <si>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</si>
  <si>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</si>
  <si>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</si>
  <si>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</si>
  <si>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</si>
  <si>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Сок</t>
  </si>
  <si>
    <t>Яблоки</t>
  </si>
  <si>
    <t>30.01.2025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</si>
</sst>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6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11</v>
      </c>
      <c r="I5" s="17">
        <v>7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18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29" t="s">
        <v>15</v>
      </c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9" t="s">
        <v>15</v>
      </c>
      <c r="C10" s="6"/>
      <c r="D10" s="42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41" t="s">
        <v>27</v>
      </c>
      <c r="C11" s="2"/>
      <c r="D11" s="34" t="s">
        <v>36</v>
      </c>
      <c r="E11" s="17">
        <v>180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 t="s">
        <v>37</v>
      </c>
      <c r="E12" s="19">
        <v>150</v>
      </c>
      <c r="F12" s="27"/>
      <c r="G12" s="19">
        <v>31</v>
      </c>
      <c r="H12" s="19"/>
      <c r="I12" s="19"/>
      <c r="J12" s="20">
        <v>7</v>
      </c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SUM(E4:E12)</f>
        <v>600</v>
      </c>
      <c r="H22" s="38">
        <f>SUM(H4:H11)</f>
        <v>19</v>
      </c>
      <c r="I22" s="38">
        <f>SUM(I4:I11)</f>
        <v>19</v>
      </c>
      <c r="J22" s="38">
        <f>SUM(J4:J12)</f>
        <v>77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2025-01-29T07:13:52Z</dcterms:modified>
</cp:coreProperties>
</file>