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112BFD9E-F820-4842-BBD9-609F26DA46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<sst xmlns="http://schemas.openxmlformats.org/spreadsheetml/2006/main" count="41" uniqueCount="39">
  <si>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</si>
  <si>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</si>
  <si>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</si>
  <si>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</si>
  <si>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</si>
  <si>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</si>
  <si>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</si>
  <si>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</si>
  <si>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</si>
  <si>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</si>
  <si>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</si>
  <si>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</si>
  <si>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</si>
  <si>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</si>
  <si>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</si>
  <si>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</si>
  <si>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</si>
  <si>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</si>
  <si>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</si>
  <si>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</si>
  <si>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</si>
  <si>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</si>
  <si>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</si>
  <si>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</si>
  <si>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</si>
  <si>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</si>
  <si>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</si>
  <si>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</si>
  <si>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</si>
  <si>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</si>
  <si>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</si>
  <si>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</si>
  <si>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</si>
  <si>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</si>
  <si>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</si>
  <si>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 xml:space="preserve">Масло сливочное порциями </t>
  </si>
  <si>
    <t>Яблоки</t>
  </si>
  <si>
    <t>Сок</t>
  </si>
  <si>
    <t>24.09.2024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</si>
</sst>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413</v>
      </c>
      <c r="H4" s="15">
        <v>14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</v>
      </c>
      <c r="F8" s="31"/>
      <c r="G8" s="30">
        <v>132</v>
      </c>
      <c r="H8" s="30">
        <v>0</v>
      </c>
      <c r="I8" s="30">
        <v>8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 t="s">
        <v>37</v>
      </c>
      <c r="E9" s="19">
        <v>180</v>
      </c>
      <c r="F9" s="27"/>
      <c r="G9" s="19">
        <v>50</v>
      </c>
      <c r="H9" s="19"/>
      <c r="I9" s="19"/>
      <c r="J9" s="20">
        <v>11</v>
      </c>
    </row>
    <row r="10" spans="1:10" x14ac:dyDescent="0.25">
      <c r="A10" s="4" t="s">
        <v>13</v>
      </c>
      <c r="B10" s="11" t="s">
        <v>20</v>
      </c>
      <c r="C10" s="6"/>
      <c r="D10" s="33" t="s">
        <v>36</v>
      </c>
      <c r="E10" s="15">
        <v>150</v>
      </c>
      <c r="F10" s="25"/>
      <c r="G10" s="15">
        <v>31</v>
      </c>
      <c r="H10" s="15">
        <v>0</v>
      </c>
      <c r="I10" s="15">
        <v>0</v>
      </c>
      <c r="J10" s="16">
        <v>27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585</v>
      </c>
      <c r="H22" s="38">
        <f>SUM(H4:H10)</f>
        <v>18</v>
      </c>
      <c r="I22" s="38">
        <f>SUM(I4:I10)</f>
        <v>19</v>
      </c>
      <c r="J22" s="38">
        <f>SUM(J4:J10)</f>
        <v>80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2024-09-20T12:23:35Z</dcterms:modified>
</cp:coreProperties>
</file>