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\"/>
    </mc:Choice>
  </mc:AlternateContent>
  <xr:revisionPtr revIDLastSave="0" documentId="13_ncr:1_{7C7406AB-CEB1-416E-98DD-26F4032B6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<sst xmlns="http://schemas.openxmlformats.org/spreadsheetml/2006/main" count="40" uniqueCount="38">
  <si>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</si>
  <si>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</si>
  <si>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</si>
  <si>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</si>
  <si>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</si>
  <si>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</si>
  <si>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</si>
  <si>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</si>
  <si>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</si>
  <si>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</si>
  <si>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</si>
  <si>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</si>
  <si>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</si>
  <si>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</si>
  <si>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</si>
  <si>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</si>
  <si>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</si>
  <si>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</si>
  <si>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</si>
  <si>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</si>
  <si>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</si>
  <si>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</si>
  <si>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</si>
  <si>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</si>
  <si>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</si>
  <si>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</si>
  <si>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</si>
  <si>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</si>
  <si>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</si>
  <si>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</si>
  <si>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</si>
  <si>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</si>
  <si>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Плов из курицы</t>
  </si>
  <si>
    <t>Хлеб пшеничный</t>
  </si>
  <si>
    <t>Хлеб ржаной</t>
  </si>
  <si>
    <t>Вафли</t>
  </si>
  <si>
    <t>Сок</t>
  </si>
  <si>
    <t>07.05.2024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</si>
</sst>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413</v>
      </c>
      <c r="H4" s="15">
        <v>9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141</v>
      </c>
      <c r="H6" s="17">
        <v>4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34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60</v>
      </c>
      <c r="F8" s="31"/>
      <c r="G8" s="30">
        <v>310</v>
      </c>
      <c r="H8" s="30">
        <v>5</v>
      </c>
      <c r="I8" s="30">
        <v>4</v>
      </c>
      <c r="J8" s="32">
        <v>32</v>
      </c>
    </row>
    <row r="9" spans="1:10" ht="15.75" thickBot="1" x14ac:dyDescent="0.3">
      <c r="A9" s="8"/>
      <c r="B9" s="9" t="s">
        <v>27</v>
      </c>
      <c r="C9" s="9"/>
      <c r="D9" s="35" t="s">
        <v>36</v>
      </c>
      <c r="E9" s="19">
        <v>200</v>
      </c>
      <c r="F9" s="27"/>
      <c r="G9" s="19">
        <v>50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500</v>
      </c>
      <c r="H22" s="38">
        <f>SUM(H4:H9)</f>
        <v>19</v>
      </c>
      <c r="I22" s="38">
        <f>SUM(I4:I9)</f>
        <v>18</v>
      </c>
      <c r="J22" s="38">
        <f>SUM(J4:J9)</f>
        <v>80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2024-05-05T06:03:21Z</dcterms:modified>
</cp:coreProperties>
</file>